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<sst xmlns="http://schemas.openxmlformats.org/spreadsheetml/2006/main" count="177" uniqueCount="50">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</sst>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9066561"/>
        <c:axId val="14490186"/>
      </c:bar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90186"/>
        <c:crosses val="autoZero"/>
        <c:auto val="1"/>
        <c:lblOffset val="100"/>
        <c:tickLblSkip val="1"/>
        <c:noMultiLvlLbl val="0"/>
      </c:catAx>
      <c:valAx>
        <c:axId val="14490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6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2684855</v>
      </c>
      <c r="C18" s="14">
        <v>2662893</v>
      </c>
      <c r="D18" s="14">
        <v>2568350</v>
      </c>
      <c r="E18" s="15">
        <v>-0.8179957576852415</v>
      </c>
      <c r="F18" s="16">
        <v>-3.550386741036915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6628</v>
      </c>
      <c r="I5" s="20">
        <v>12492</v>
      </c>
      <c r="J5" s="20">
        <v>3123</v>
      </c>
      <c r="K5" s="21">
        <v>263.04940374787054</v>
      </c>
      <c r="L5" s="21">
        <v>4.373328328093473</v>
      </c>
    </row>
    <row r="6" spans="1:12" ht="15">
      <c r="A6" s="48" t="s">
        <v>25</v>
      </c>
      <c r="B6" s="20" t="s">
        <v>46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  <c r="H6" s="20" t="s">
        <v>46</v>
      </c>
      <c r="I6" s="20">
        <v>28171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8848</v>
      </c>
      <c r="I7" s="20">
        <v>4923</v>
      </c>
      <c r="J7" s="20">
        <v>1250</v>
      </c>
      <c r="K7" s="21">
        <v>-62.09222359372244</v>
      </c>
      <c r="L7" s="21">
        <v>74.68310268635886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33260</v>
      </c>
      <c r="I8" s="20">
        <v>14465</v>
      </c>
      <c r="J8" s="20">
        <v>3360</v>
      </c>
      <c r="K8" s="21">
        <v>21.968781594456633</v>
      </c>
      <c r="L8" s="21">
        <v>3.281306861833322</v>
      </c>
    </row>
    <row r="9" spans="1:12" ht="15">
      <c r="A9" s="48" t="s">
        <v>28</v>
      </c>
      <c r="B9" s="20" t="s">
        <v>46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  <c r="H9" s="20">
        <v>56179</v>
      </c>
      <c r="I9" s="20">
        <v>20250</v>
      </c>
      <c r="J9" s="20">
        <v>20013</v>
      </c>
      <c r="K9" s="20" t="s">
        <v>46</v>
      </c>
      <c r="L9" s="20" t="s">
        <v>46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1199997</v>
      </c>
      <c r="I10" s="20">
        <v>159805</v>
      </c>
      <c r="J10" s="20">
        <v>167010</v>
      </c>
      <c r="K10" s="21">
        <v>-0.5514179897088023</v>
      </c>
      <c r="L10" s="21">
        <v>24.09554338920894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185353</v>
      </c>
      <c r="I11" s="20">
        <v>16210</v>
      </c>
      <c r="J11" s="20">
        <v>21712</v>
      </c>
      <c r="K11" s="21">
        <v>6.548818783996979</v>
      </c>
      <c r="L11" s="21">
        <v>4.2873290486510784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152313</v>
      </c>
      <c r="I12" s="20">
        <v>5257</v>
      </c>
      <c r="J12" s="20">
        <v>8266</v>
      </c>
      <c r="K12" s="21">
        <v>-10.534198701947084</v>
      </c>
      <c r="L12" s="21">
        <v>51.708870023419195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8477</v>
      </c>
      <c r="I13" s="20">
        <v>8513</v>
      </c>
      <c r="J13" s="20">
        <v>9562</v>
      </c>
      <c r="K13" s="21">
        <v>16.35839369857233</v>
      </c>
      <c r="L13" s="21">
        <v>60.48352976730129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125681</v>
      </c>
      <c r="I14" s="20">
        <v>15266</v>
      </c>
      <c r="J14" s="20">
        <v>40216</v>
      </c>
      <c r="K14" s="21">
        <v>6.6899364262523076</v>
      </c>
      <c r="L14" s="21">
        <v>21.70270796804987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74835</v>
      </c>
      <c r="I15" s="20">
        <v>8332</v>
      </c>
      <c r="J15" s="20">
        <v>22658</v>
      </c>
      <c r="K15" s="21">
        <v>1.5976230486349552</v>
      </c>
      <c r="L15" s="21">
        <v>26.836781168348644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14201</v>
      </c>
      <c r="I16" s="20">
        <v>4127</v>
      </c>
      <c r="J16" s="20">
        <v>8106</v>
      </c>
      <c r="K16" s="21">
        <v>123.71533837502425</v>
      </c>
      <c r="L16" s="40">
        <v>129.12368900060676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28352</v>
      </c>
      <c r="I17" s="20">
        <v>12095</v>
      </c>
      <c r="J17" s="20">
        <v>10395</v>
      </c>
      <c r="K17" s="21">
        <v>-2.126187788983147</v>
      </c>
      <c r="L17" s="21">
        <v>89.12323773388387</v>
      </c>
    </row>
    <row r="18" spans="1:12" ht="15">
      <c r="A18" s="48" t="s">
        <v>37</v>
      </c>
      <c r="B18" s="20" t="s">
        <v>46</v>
      </c>
      <c r="C18" s="20">
        <v>2575</v>
      </c>
      <c r="D18" s="20" t="s">
        <v>46</v>
      </c>
      <c r="E18" s="20" t="s">
        <v>46</v>
      </c>
      <c r="F18" s="20">
        <v>25</v>
      </c>
      <c r="G18" s="20" t="s">
        <v>46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 t="s">
        <v>46</v>
      </c>
      <c r="C19" s="20">
        <v>7262</v>
      </c>
      <c r="D19" s="20" t="s">
        <v>46</v>
      </c>
      <c r="E19" s="20" t="s">
        <v>46</v>
      </c>
      <c r="F19" s="20">
        <v>5293</v>
      </c>
      <c r="G19" s="20" t="s">
        <v>46</v>
      </c>
      <c r="H19" s="20" t="s">
        <v>46</v>
      </c>
      <c r="I19" s="20">
        <v>4549</v>
      </c>
      <c r="J19" s="20" t="s">
        <v>46</v>
      </c>
      <c r="K19" s="21">
        <v>-27.11374277058661</v>
      </c>
      <c r="L19" s="21">
        <v>-14.056300774607976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17047</v>
      </c>
      <c r="I20" s="20">
        <v>13596</v>
      </c>
      <c r="J20" s="20">
        <v>5424</v>
      </c>
      <c r="K20" s="21">
        <v>-40.17550100794498</v>
      </c>
      <c r="L20" s="21">
        <v>78.72646184340933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4797</v>
      </c>
      <c r="I21" s="20">
        <v>1575</v>
      </c>
      <c r="J21" s="20">
        <v>825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540</v>
      </c>
      <c r="I22" s="20">
        <v>171</v>
      </c>
      <c r="J22" s="20">
        <v>49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1916508</v>
      </c>
      <c r="I23" s="38">
        <v>329873</v>
      </c>
      <c r="J23" s="38">
        <v>321969</v>
      </c>
      <c r="K23" s="39">
        <v>0.2280760129758086</v>
      </c>
      <c r="L23" s="39">
        <v>31.988718763586355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22243</v>
      </c>
      <c r="E6" s="51">
        <v>263.04940374787054</v>
      </c>
      <c r="F6" s="51">
        <v>4.373328328093473</v>
      </c>
    </row>
    <row r="7" spans="1:6" ht="15">
      <c r="A7" s="48" t="s">
        <v>25</v>
      </c>
      <c r="B7" s="20" t="s">
        <v>46</v>
      </c>
      <c r="C7" s="20" t="s">
        <v>46</v>
      </c>
      <c r="D7" s="20">
        <v>28171</v>
      </c>
      <c r="E7" s="20" t="s">
        <v>46</v>
      </c>
      <c r="F7" s="20" t="s">
        <v>46</v>
      </c>
    </row>
    <row r="8" spans="1:6" ht="15">
      <c r="A8" s="47" t="s">
        <v>26</v>
      </c>
      <c r="B8" s="26">
        <v>22684</v>
      </c>
      <c r="C8" s="26">
        <v>8599</v>
      </c>
      <c r="D8" s="20">
        <v>15021</v>
      </c>
      <c r="E8" s="51">
        <v>-62.09222359372244</v>
      </c>
      <c r="F8" s="51">
        <v>74.68310268635886</v>
      </c>
    </row>
    <row r="9" spans="1:6" ht="15">
      <c r="A9" s="48" t="s">
        <v>27</v>
      </c>
      <c r="B9" s="26">
        <v>40553</v>
      </c>
      <c r="C9" s="26">
        <v>49462</v>
      </c>
      <c r="D9" s="20">
        <v>51085</v>
      </c>
      <c r="E9" s="51">
        <v>21.968781594456633</v>
      </c>
      <c r="F9" s="51">
        <v>3.281306861833322</v>
      </c>
    </row>
    <row r="10" spans="1:6" ht="15">
      <c r="A10" s="48" t="s">
        <v>28</v>
      </c>
      <c r="B10" s="20" t="s">
        <v>46</v>
      </c>
      <c r="C10" s="20" t="s">
        <v>46</v>
      </c>
      <c r="D10" s="20">
        <v>96442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1237174</v>
      </c>
      <c r="C11" s="26">
        <v>1230352</v>
      </c>
      <c r="D11" s="20">
        <v>1526812</v>
      </c>
      <c r="E11" s="51">
        <v>-0.5514179897088023</v>
      </c>
      <c r="F11" s="51">
        <v>24.09554338920894</v>
      </c>
    </row>
    <row r="12" spans="1:6" ht="15">
      <c r="A12" s="48" t="s">
        <v>30</v>
      </c>
      <c r="B12" s="26">
        <v>200937</v>
      </c>
      <c r="C12" s="26">
        <v>214096</v>
      </c>
      <c r="D12" s="20">
        <v>223275</v>
      </c>
      <c r="E12" s="51">
        <v>6.548818783996979</v>
      </c>
      <c r="F12" s="51">
        <v>4.2873290486510784</v>
      </c>
    </row>
    <row r="13" spans="1:6" ht="15">
      <c r="A13" s="48" t="s">
        <v>31</v>
      </c>
      <c r="B13" s="26">
        <v>122183</v>
      </c>
      <c r="C13" s="26">
        <v>109312</v>
      </c>
      <c r="D13" s="20">
        <v>165836</v>
      </c>
      <c r="E13" s="51">
        <v>-10.534198701947084</v>
      </c>
      <c r="F13" s="51">
        <v>51.708870023419195</v>
      </c>
    </row>
    <row r="14" spans="1:6" ht="15">
      <c r="A14" s="48" t="s">
        <v>32</v>
      </c>
      <c r="B14" s="26">
        <v>14219</v>
      </c>
      <c r="C14" s="26">
        <v>16545</v>
      </c>
      <c r="D14" s="20">
        <v>26552</v>
      </c>
      <c r="E14" s="51">
        <v>16.35839369857233</v>
      </c>
      <c r="F14" s="51">
        <v>60.48352976730129</v>
      </c>
    </row>
    <row r="15" spans="1:6" ht="15">
      <c r="A15" s="48" t="s">
        <v>33</v>
      </c>
      <c r="B15" s="26">
        <v>139523</v>
      </c>
      <c r="C15" s="26">
        <v>148857</v>
      </c>
      <c r="D15" s="20">
        <v>181163</v>
      </c>
      <c r="E15" s="51">
        <v>6.6899364262523076</v>
      </c>
      <c r="F15" s="51">
        <v>21.70270796804987</v>
      </c>
    </row>
    <row r="16" spans="1:6" ht="15">
      <c r="A16" s="48" t="s">
        <v>34</v>
      </c>
      <c r="B16" s="26">
        <v>82122</v>
      </c>
      <c r="C16" s="26">
        <v>83434</v>
      </c>
      <c r="D16" s="20">
        <v>105825</v>
      </c>
      <c r="E16" s="51">
        <v>1.5976230486349552</v>
      </c>
      <c r="F16" s="51">
        <v>26.836781168348644</v>
      </c>
    </row>
    <row r="17" spans="1:6" ht="15">
      <c r="A17" s="48" t="s">
        <v>35</v>
      </c>
      <c r="B17" s="26">
        <v>5157</v>
      </c>
      <c r="C17" s="26">
        <v>11537</v>
      </c>
      <c r="D17" s="20">
        <v>26434</v>
      </c>
      <c r="E17" s="51">
        <v>123.71533837502425</v>
      </c>
      <c r="F17" s="51">
        <v>129.12368900060676</v>
      </c>
    </row>
    <row r="18" spans="1:6" ht="15">
      <c r="A18" s="48" t="s">
        <v>36</v>
      </c>
      <c r="B18" s="26">
        <v>27467</v>
      </c>
      <c r="C18" s="26">
        <v>26883</v>
      </c>
      <c r="D18" s="20">
        <v>50842</v>
      </c>
      <c r="E18" s="51">
        <v>-2.126187788983147</v>
      </c>
      <c r="F18" s="51">
        <v>89.12323773388387</v>
      </c>
    </row>
    <row r="19" spans="1:6" ht="15">
      <c r="A19" s="48" t="s">
        <v>37</v>
      </c>
      <c r="B19" s="26">
        <v>2575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7262</v>
      </c>
      <c r="C20" s="26">
        <v>5293</v>
      </c>
      <c r="D20" s="20">
        <v>4549</v>
      </c>
      <c r="E20" s="51">
        <v>-27.11374277058661</v>
      </c>
      <c r="F20" s="51">
        <v>-14.056300774607976</v>
      </c>
    </row>
    <row r="21" spans="1:6" ht="15">
      <c r="A21" s="48" t="s">
        <v>39</v>
      </c>
      <c r="B21" s="26">
        <v>33732</v>
      </c>
      <c r="C21" s="26">
        <v>20180</v>
      </c>
      <c r="D21" s="20">
        <v>36067</v>
      </c>
      <c r="E21" s="51">
        <v>-40.17550100794498</v>
      </c>
      <c r="F21" s="51">
        <v>78.72646184340933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7197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760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2568350</v>
      </c>
      <c r="E24" s="29">
        <v>0.2280760129758086</v>
      </c>
      <c r="F24" s="29">
        <v>31.988718763586355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0</v>
      </c>
      <c r="M4" s="54">
        <v>0</v>
      </c>
      <c r="N4" s="54">
        <v>22243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0</v>
      </c>
      <c r="M5" s="54">
        <v>0</v>
      </c>
      <c r="N5" s="54">
        <v>28171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0</v>
      </c>
      <c r="M6" s="54">
        <v>0</v>
      </c>
      <c r="N6" s="54">
        <v>15021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0</v>
      </c>
      <c r="M7" s="54">
        <v>0</v>
      </c>
      <c r="N7" s="54">
        <v>51085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0</v>
      </c>
      <c r="M8" s="54">
        <v>0</v>
      </c>
      <c r="N8" s="54">
        <v>96442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0</v>
      </c>
      <c r="M9" s="54">
        <v>0</v>
      </c>
      <c r="N9" s="54">
        <v>1526812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0</v>
      </c>
      <c r="M10" s="54">
        <v>0</v>
      </c>
      <c r="N10" s="54">
        <v>223275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0</v>
      </c>
      <c r="M11" s="54">
        <v>0</v>
      </c>
      <c r="N11" s="54">
        <v>165836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0</v>
      </c>
      <c r="M12" s="54">
        <v>0</v>
      </c>
      <c r="N12" s="54">
        <v>26552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0</v>
      </c>
      <c r="M13" s="54">
        <v>0</v>
      </c>
      <c r="N13" s="54">
        <v>181163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0</v>
      </c>
      <c r="M14" s="54">
        <v>0</v>
      </c>
      <c r="N14" s="54">
        <v>105825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0</v>
      </c>
      <c r="M15" s="54">
        <v>0</v>
      </c>
      <c r="N15" s="54">
        <v>26434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0</v>
      </c>
      <c r="M16" s="54">
        <v>0</v>
      </c>
      <c r="N16" s="54">
        <v>50842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>
        <v>0</v>
      </c>
      <c r="N17" s="54"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0</v>
      </c>
      <c r="M18" s="54">
        <v>0</v>
      </c>
      <c r="N18" s="54">
        <v>4549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0</v>
      </c>
      <c r="M19" s="54">
        <v>0</v>
      </c>
      <c r="N19" s="54">
        <v>36067</v>
      </c>
      <c r="P19" s="46"/>
    </row>
    <row r="20" spans="1:16" ht="15">
      <c r="A20" s="53" t="s">
        <v>44</v>
      </c>
      <c r="B20" s="54"/>
      <c r="C20" s="54"/>
      <c r="D20" s="54"/>
      <c r="E20" s="54"/>
      <c r="F20" s="54"/>
      <c r="G20" s="54"/>
      <c r="H20" s="54">
        <v>1803</v>
      </c>
      <c r="I20" s="54">
        <v>1799</v>
      </c>
      <c r="J20" s="54">
        <v>1905</v>
      </c>
      <c r="K20" s="54">
        <v>1690</v>
      </c>
      <c r="L20" s="54"/>
      <c r="M20" s="54"/>
      <c r="N20" s="54">
        <v>7197</v>
      </c>
      <c r="P20" s="46"/>
    </row>
    <row r="21" spans="1:16" ht="15.75" thickBot="1">
      <c r="A21" s="56" t="s">
        <v>45</v>
      </c>
      <c r="B21" s="54"/>
      <c r="C21" s="54"/>
      <c r="D21" s="54"/>
      <c r="E21" s="54"/>
      <c r="F21" s="54"/>
      <c r="G21" s="54"/>
      <c r="H21" s="54">
        <v>139</v>
      </c>
      <c r="I21" s="54">
        <v>151</v>
      </c>
      <c r="J21" s="54">
        <v>223</v>
      </c>
      <c r="K21" s="54">
        <v>247</v>
      </c>
      <c r="L21" s="54"/>
      <c r="M21" s="54"/>
      <c r="N21" s="54">
        <v>760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0</v>
      </c>
      <c r="M22" s="35">
        <v>0</v>
      </c>
      <c r="N22" s="35">
        <v>2568350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2022-10-20T07:08:03Z</dcterms:modified>
  <cp:category/>
  <cp:version/>
  <cp:contentType/>
  <cp:contentStatus/>
</cp:coreProperties>
</file>